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<sst xmlns="http://schemas.openxmlformats.org/spreadsheetml/2006/main" count="471" uniqueCount="208">
  <si>
    <t>2022年建设工程竣工验收备案</t>
  </si>
  <si>
    <t>行政相对人名称</t>
  </si>
  <si>
    <t>黄石市油脂有限公司</t>
  </si>
  <si>
    <t>湖北高基模具科技有限公司</t>
  </si>
  <si>
    <t>黄石万达商务咨询服务有限公司</t>
  </si>
  <si>
    <t>湖北卓美置业发展有限公司</t>
  </si>
  <si>
    <t>黄石坤宝房地产开发有限公司</t>
  </si>
  <si>
    <t>黄石市天瑞置业有限公司</t>
  </si>
  <si>
    <t>黄石市国有资产经营有限公司</t>
  </si>
  <si>
    <t>国家税务总局黄石市税务局</t>
  </si>
  <si>
    <t>黄石鑫汇诚矿业有限责任公司</t>
  </si>
  <si>
    <t>湖北国发模具材料科技有限公司</t>
  </si>
  <si>
    <t>湖北新冶钢特种材料有限公司</t>
  </si>
  <si>
    <t>黄石市瑞景居然亿盛地产开发有限公司</t>
  </si>
  <si>
    <t>黄石市美京置业有限公司</t>
  </si>
  <si>
    <t>黄石市中心医院</t>
  </si>
  <si>
    <t>黄石碧诚房地产开发有限公司</t>
  </si>
  <si>
    <t>黄石天行房地产开发有限公司</t>
  </si>
  <si>
    <t>湖北晟城置业有限公司</t>
  </si>
  <si>
    <t>黄石市新城万博房地产开发有限公司</t>
  </si>
  <si>
    <t>湖北博凯医药科技有限公司</t>
  </si>
  <si>
    <t>黄石尚容电子科技有限公司</t>
  </si>
  <si>
    <t>黄石华安房地产开发有限公司</t>
  </si>
  <si>
    <t>黄石市妇幼保健院</t>
  </si>
  <si>
    <t>黄石福尔泰医药科技有限公司</t>
  </si>
  <si>
    <t>湖北宏旺轧辊有限公司</t>
  </si>
  <si>
    <t>黄石时代房地产开发有限公司</t>
  </si>
  <si>
    <t>黄石华新铸业有限公司耐磨材料厂</t>
  </si>
  <si>
    <t>湖北宏维置业集团有限公司</t>
  </si>
  <si>
    <t>黄石扬子房地产开发有限公司</t>
  </si>
  <si>
    <t>湖北振华化学股份有限公司</t>
  </si>
  <si>
    <t>光大绿色环保固废处置（黄石）有限公司</t>
  </si>
  <si>
    <t>行政相对人类别</t>
  </si>
  <si>
    <t>法人及非法人组织</t>
  </si>
  <si>
    <t>统一社会信用代码</t>
  </si>
  <si>
    <t>91420200178410613T</t>
  </si>
  <si>
    <t>91420200MA489BCB7U</t>
  </si>
  <si>
    <t>91420200MA49LBL35J</t>
  </si>
  <si>
    <t>91420200682674714R</t>
  </si>
  <si>
    <t>91420200777577941A</t>
  </si>
  <si>
    <t>91420200795946704P</t>
  </si>
  <si>
    <t>914202007327274327</t>
  </si>
  <si>
    <t>11420200MB1524893X</t>
  </si>
  <si>
    <t>91420200063508637H</t>
  </si>
  <si>
    <t>91420200MA4903NL97</t>
  </si>
  <si>
    <t>91420200MA492PR97N</t>
  </si>
  <si>
    <t>91420200MA4959F506</t>
  </si>
  <si>
    <t>91420200665465910H</t>
  </si>
  <si>
    <t>1242020042008321XH</t>
  </si>
  <si>
    <t>91420200MA492KFDX9</t>
  </si>
  <si>
    <t>91420200MA497H0H69</t>
  </si>
  <si>
    <t>914202005539109524</t>
  </si>
  <si>
    <t>91420200MA492FRU1W</t>
  </si>
  <si>
    <t>91420200606851445</t>
  </si>
  <si>
    <t>91420200MA48TGTP20</t>
  </si>
  <si>
    <t>91420200760669575Y</t>
  </si>
  <si>
    <t>1242020042008444X7</t>
  </si>
  <si>
    <t>9142020007406949XH</t>
  </si>
  <si>
    <t>914202000998943659</t>
  </si>
  <si>
    <t>914202006797686725</t>
  </si>
  <si>
    <t>9142020072206783XC</t>
  </si>
  <si>
    <t>91420200753411592J</t>
  </si>
  <si>
    <t>91420200795921945N</t>
  </si>
  <si>
    <t>91420200178435765F</t>
  </si>
  <si>
    <t>91420200MA499ME43E</t>
  </si>
  <si>
    <t>法定代表人</t>
  </si>
  <si>
    <t>张卫兵</t>
  </si>
  <si>
    <t xml:space="preserve">游爱民
</t>
  </si>
  <si>
    <t xml:space="preserve">张晶
</t>
  </si>
  <si>
    <t>张伟</t>
  </si>
  <si>
    <t>崔楠</t>
  </si>
  <si>
    <t>张火平</t>
  </si>
  <si>
    <t>程珊珊</t>
  </si>
  <si>
    <t>万述永</t>
  </si>
  <si>
    <t xml:space="preserve">明桂芳      </t>
  </si>
  <si>
    <t>廖国者</t>
  </si>
  <si>
    <t>蒋乔</t>
  </si>
  <si>
    <t>姜沣桐</t>
  </si>
  <si>
    <t>陈丽</t>
  </si>
  <si>
    <t>胡亚华</t>
  </si>
  <si>
    <t>吴迪</t>
  </si>
  <si>
    <t>肖俊</t>
  </si>
  <si>
    <t xml:space="preserve">吴岚
</t>
  </si>
  <si>
    <t>杨可</t>
  </si>
  <si>
    <t xml:space="preserve">张闻艺
</t>
  </si>
  <si>
    <t>周诚勇</t>
  </si>
  <si>
    <t>殷军</t>
  </si>
  <si>
    <t>袁明</t>
  </si>
  <si>
    <t>吴小峰</t>
  </si>
  <si>
    <t xml:space="preserve">李虹
</t>
  </si>
  <si>
    <t>邵华光</t>
  </si>
  <si>
    <t>方剑晨</t>
  </si>
  <si>
    <t>王武德</t>
  </si>
  <si>
    <t>罗才能</t>
  </si>
  <si>
    <t>蔡再华1</t>
  </si>
  <si>
    <t>陈美园</t>
  </si>
  <si>
    <t>行政许可决定文书名称</t>
  </si>
  <si>
    <t>竣工验收备案表</t>
  </si>
  <si>
    <t>行政许可决定文书号</t>
  </si>
  <si>
    <t>420200-22-001</t>
  </si>
  <si>
    <t>420200-22-002</t>
  </si>
  <si>
    <t>420200-22-003</t>
  </si>
  <si>
    <t>420200-22-004</t>
  </si>
  <si>
    <t>420200-22-005</t>
  </si>
  <si>
    <t>420200-22-006</t>
  </si>
  <si>
    <t>420200-22-007</t>
  </si>
  <si>
    <t>420200-22-008</t>
  </si>
  <si>
    <t>420200-22-009</t>
  </si>
  <si>
    <t>420200-22-010</t>
  </si>
  <si>
    <t>420200-22-011</t>
  </si>
  <si>
    <t>420200-22-012</t>
  </si>
  <si>
    <t>420200-22-013</t>
  </si>
  <si>
    <t>420200-22-014</t>
  </si>
  <si>
    <t>420200-22-015</t>
  </si>
  <si>
    <t>420200-22-017</t>
  </si>
  <si>
    <t>420200-22-018</t>
  </si>
  <si>
    <t>420200-22-019</t>
  </si>
  <si>
    <t>420200-22-020</t>
  </si>
  <si>
    <t>420200-22-021</t>
  </si>
  <si>
    <t>420200-22-022</t>
  </si>
  <si>
    <t>420200-22-023</t>
  </si>
  <si>
    <t>420200-22-024</t>
  </si>
  <si>
    <t>420200-22-025</t>
  </si>
  <si>
    <t>420200-22-026</t>
  </si>
  <si>
    <t>420200-22-027</t>
  </si>
  <si>
    <t>420200-22-028</t>
  </si>
  <si>
    <t>420200-22-029</t>
  </si>
  <si>
    <t>420200-22-030</t>
  </si>
  <si>
    <t>420200-22-031</t>
  </si>
  <si>
    <t>420200-22-032</t>
  </si>
  <si>
    <t>420200-22-033</t>
  </si>
  <si>
    <t>420200-22-034</t>
  </si>
  <si>
    <t>420200-22-035</t>
  </si>
  <si>
    <t>420200-22-036</t>
  </si>
  <si>
    <t>许可内容</t>
  </si>
  <si>
    <t>黄石市军粮供应综合保障中心竣工验收备案</t>
  </si>
  <si>
    <t>湖北高基模具高品质系列模具材料和模具锻造产品竣工验收备案</t>
  </si>
  <si>
    <t>黄石下陆万达广场竣工验收备案</t>
  </si>
  <si>
    <t>江泰春岸二期C区11#、12#、18#楼竣工验收备案</t>
  </si>
  <si>
    <t>黄石当代满堂悦MOM∧项目三期（A1、A2楼及地下室）竣工验收备案</t>
  </si>
  <si>
    <t>天瑞·天骄公馆竣工验收备案</t>
  </si>
  <si>
    <t>黄石市反腐倡廉教育基地二期（办案技术楼）竣工验收备案</t>
  </si>
  <si>
    <t>黄石市地税局团城山分局综合楼项目竣工验收备案</t>
  </si>
  <si>
    <t>黄石鑫汇诚矿业厂区-1#厂房2#厂房竣工验收备案</t>
  </si>
  <si>
    <t>年产3万件高端模具生产线项目（湖北国发模具材料项目厂房、研发楼、办公室）竣工验收备案</t>
  </si>
  <si>
    <t>高合金扁钢生产线改建项目竣工验收备案</t>
  </si>
  <si>
    <t>悦隽大都会（7、9号楼）竣工验收备案</t>
  </si>
  <si>
    <t>美京˙美和花苑（1、2号楼）竣工验收备案</t>
  </si>
  <si>
    <t>中心医院急诊、全科医生临床培养基地（含儿科中心）综合大楼竣工验收备案</t>
  </si>
  <si>
    <t>碧桂园·磁湖半岛F01-02-09地块（86#-89#、108#及地下室）竣工验收备案</t>
  </si>
  <si>
    <t>天行·御景名门1#、2#、3#、5#及地下室竣工验收备案</t>
  </si>
  <si>
    <t>晟城·锦绣富川竣工验收备案</t>
  </si>
  <si>
    <t>坤宝满堂悦B区综合楼项目（B1#B2#及地下室）竣工验收备案</t>
  </si>
  <si>
    <t>坤宝满堂悦项目（C8#C9#C10#）竣工验收备案</t>
  </si>
  <si>
    <t>悦隽大都会二标段（S11#商业）竣工验收备案</t>
  </si>
  <si>
    <t>黄石新城朗隽二标段1~5#楼、S4~S6#商业竣工验收备案</t>
  </si>
  <si>
    <t>年产500吨高品质原料药-7、8、9号厂房、综合楼、9号GMP车间竣工验收备案</t>
  </si>
  <si>
    <t>PCB添加剂研发中试基地与生产基地项目（甲类车间、甲类仓库、丙类仓库、污水处理间、门卫和生产辅助用房竣工验收备案</t>
  </si>
  <si>
    <t>一品铜花（1#楼、2#楼、3#楼、地下室、门卫室兼消防控制室）竣工验收备案</t>
  </si>
  <si>
    <t>黄石市妇幼保健院门诊综合楼竣工验收备案</t>
  </si>
  <si>
    <t>黄石福尔泰医药科技有限公司车间二仓库一三六竣工验收备案</t>
  </si>
  <si>
    <t>湖北宏旺轧辊研发中心改扩建项目竣工验收备案</t>
  </si>
  <si>
    <t>仁智山水二期二组团（9-16#楼、1、2#地下室）竣工验收备案</t>
  </si>
  <si>
    <t>汽车盘式制动器、离合器等零部件生产产业化竣工验收备案</t>
  </si>
  <si>
    <t>宏维·天地二期(12#-14#楼、附属工程及地下建筑）竣工验收备案</t>
  </si>
  <si>
    <t>扬子馥园7#、8#楼竣工验收备案</t>
  </si>
  <si>
    <t>碧桂园·磁湖半岛F01-03-01货1区（39-43#、45-52#楼）竣工验收备案</t>
  </si>
  <si>
    <t>湖北振华化学股份有限公司办公楼及库房建设竣工验收备案</t>
  </si>
  <si>
    <t>光大（黄石）静脉产业园（一期）安全填埋项目柔性填埋场竣工验收备案</t>
  </si>
  <si>
    <t>光大（黄石）静脉产业园（一期）综合楼和技术楼工程竣工验收备案</t>
  </si>
  <si>
    <t>许可决定日期</t>
  </si>
  <si>
    <t>2022.1.12</t>
  </si>
  <si>
    <t>2022.1.18</t>
  </si>
  <si>
    <t>2022.1.25</t>
  </si>
  <si>
    <t>2022.2.18</t>
  </si>
  <si>
    <t>2022.3.24</t>
  </si>
  <si>
    <t>2022.3.29</t>
  </si>
  <si>
    <t>2022.4.12</t>
  </si>
  <si>
    <t>2022.5.16</t>
  </si>
  <si>
    <t>2022.4.28</t>
  </si>
  <si>
    <t>2022.5.5</t>
  </si>
  <si>
    <t>2022.6.6</t>
  </si>
  <si>
    <t>2022.6.28</t>
  </si>
  <si>
    <t>2022.7.7</t>
  </si>
  <si>
    <t>2022.9.8</t>
  </si>
  <si>
    <t>2022.7.28</t>
  </si>
  <si>
    <t>2022.9.14</t>
  </si>
  <si>
    <t>2022.10.19</t>
  </si>
  <si>
    <t>2022.10.28</t>
  </si>
  <si>
    <t>2022.11.1</t>
  </si>
  <si>
    <t>2022.11.11</t>
  </si>
  <si>
    <t>2023.1.9</t>
  </si>
  <si>
    <t>2022.11.22</t>
  </si>
  <si>
    <t>2022.12.9</t>
  </si>
  <si>
    <t>2022.12.27</t>
  </si>
  <si>
    <t>2022.12.21</t>
  </si>
  <si>
    <t>2022.12.23</t>
  </si>
  <si>
    <t>2023.1.3</t>
  </si>
  <si>
    <t>2023.12.29</t>
  </si>
  <si>
    <t>有效期自</t>
  </si>
  <si>
    <t>有效期至</t>
  </si>
  <si>
    <t>许可机关</t>
  </si>
  <si>
    <t>黄石市住房和城乡建设局</t>
  </si>
  <si>
    <t>许可机关统一社会信用代码</t>
  </si>
  <si>
    <t>11420200011053490X</t>
  </si>
  <si>
    <t>数据来源单位</t>
  </si>
  <si>
    <t>数据来源单位统一社会信用代码</t>
  </si>
  <si>
    <t>当前状态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</si>
</sst>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.25"/>
      <color rgb="FFFF0000"/>
      <name val="宋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rgb="FF3A3636"/>
      <name val="仿宋"/>
      <charset val="134"/>
    </font>
    <font>
      <sz val="10"/>
      <color rgb="FF333333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6"/>
  <sheetViews>
    <sheetView tabSelected="1" topLeftCell="Q1" workbookViewId="0">
      <selection activeCell="AJ5" sqref="AJ5"/>
    </sheetView>
  </sheetViews>
  <sheetFormatPr defaultColWidth="9" defaultRowHeight="13.5"/>
  <cols>
    <col min="1" max="1" width="9" style="1"/>
    <col min="2" max="36" width="10.375" style="1" customWidth="1"/>
    <col min="37" max="16384" width="9" style="1"/>
  </cols>
  <sheetData>
    <row r="1" ht="18.75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8" spans="1:3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6</v>
      </c>
      <c r="T2" s="5" t="s">
        <v>6</v>
      </c>
      <c r="U2" s="5" t="s">
        <v>13</v>
      </c>
      <c r="V2" s="5" t="s">
        <v>19</v>
      </c>
      <c r="W2" s="5" t="s">
        <v>20</v>
      </c>
      <c r="X2" s="5" t="s">
        <v>21</v>
      </c>
      <c r="Y2" s="5" t="s">
        <v>22</v>
      </c>
      <c r="Z2" s="5" t="s">
        <v>23</v>
      </c>
      <c r="AA2" s="5" t="s">
        <v>24</v>
      </c>
      <c r="AB2" s="5" t="s">
        <v>25</v>
      </c>
      <c r="AC2" s="5" t="s">
        <v>26</v>
      </c>
      <c r="AD2" s="5" t="s">
        <v>27</v>
      </c>
      <c r="AE2" s="5" t="s">
        <v>28</v>
      </c>
      <c r="AF2" s="5" t="s">
        <v>29</v>
      </c>
      <c r="AG2" s="5" t="s">
        <v>16</v>
      </c>
      <c r="AH2" s="5" t="s">
        <v>30</v>
      </c>
      <c r="AI2" s="5" t="s">
        <v>31</v>
      </c>
      <c r="AJ2" s="5" t="s">
        <v>31</v>
      </c>
    </row>
    <row r="3" ht="27" spans="1:36">
      <c r="A3" s="4" t="s">
        <v>32</v>
      </c>
      <c r="B3" s="6" t="s">
        <v>33</v>
      </c>
      <c r="C3" s="6" t="s">
        <v>33</v>
      </c>
      <c r="D3" s="6" t="s">
        <v>33</v>
      </c>
      <c r="E3" s="6" t="s">
        <v>33</v>
      </c>
      <c r="F3" s="6" t="s">
        <v>33</v>
      </c>
      <c r="G3" s="6" t="s">
        <v>33</v>
      </c>
      <c r="H3" s="6" t="s">
        <v>33</v>
      </c>
      <c r="I3" s="6" t="s">
        <v>33</v>
      </c>
      <c r="J3" s="6" t="s">
        <v>33</v>
      </c>
      <c r="K3" s="6" t="s">
        <v>33</v>
      </c>
      <c r="L3" s="6" t="s">
        <v>33</v>
      </c>
      <c r="M3" s="6" t="s">
        <v>33</v>
      </c>
      <c r="N3" s="6" t="s">
        <v>33</v>
      </c>
      <c r="O3" s="6" t="s">
        <v>33</v>
      </c>
      <c r="P3" s="6" t="s">
        <v>33</v>
      </c>
      <c r="Q3" s="6" t="s">
        <v>33</v>
      </c>
      <c r="R3" s="6" t="s">
        <v>33</v>
      </c>
      <c r="S3" s="6" t="s">
        <v>33</v>
      </c>
      <c r="T3" s="6" t="s">
        <v>33</v>
      </c>
      <c r="U3" s="6" t="s">
        <v>33</v>
      </c>
      <c r="V3" s="6" t="s">
        <v>33</v>
      </c>
      <c r="W3" s="6" t="s">
        <v>33</v>
      </c>
      <c r="X3" s="6" t="s">
        <v>33</v>
      </c>
      <c r="Y3" s="6" t="s">
        <v>33</v>
      </c>
      <c r="Z3" s="6" t="s">
        <v>33</v>
      </c>
      <c r="AA3" s="6" t="s">
        <v>33</v>
      </c>
      <c r="AB3" s="6" t="s">
        <v>33</v>
      </c>
      <c r="AC3" s="6" t="s">
        <v>33</v>
      </c>
      <c r="AD3" s="6" t="s">
        <v>33</v>
      </c>
      <c r="AE3" s="6" t="s">
        <v>33</v>
      </c>
      <c r="AF3" s="6" t="s">
        <v>33</v>
      </c>
      <c r="AG3" s="6" t="s">
        <v>33</v>
      </c>
      <c r="AH3" s="6" t="s">
        <v>33</v>
      </c>
      <c r="AI3" s="6" t="s">
        <v>33</v>
      </c>
      <c r="AJ3" s="6" t="s">
        <v>33</v>
      </c>
    </row>
    <row r="4" ht="44" customHeight="1" spans="1:36">
      <c r="A4" s="4" t="s">
        <v>34</v>
      </c>
      <c r="B4" s="7" t="s">
        <v>35</v>
      </c>
      <c r="C4" s="8" t="s">
        <v>36</v>
      </c>
      <c r="D4" s="7" t="s">
        <v>37</v>
      </c>
      <c r="E4" s="7" t="s">
        <v>38</v>
      </c>
      <c r="F4" s="7" t="s">
        <v>39</v>
      </c>
      <c r="G4" s="7" t="s">
        <v>40</v>
      </c>
      <c r="H4" s="7" t="s">
        <v>41</v>
      </c>
      <c r="I4" s="7" t="s">
        <v>42</v>
      </c>
      <c r="J4" s="7" t="s">
        <v>43</v>
      </c>
      <c r="K4" s="7" t="s">
        <v>44</v>
      </c>
      <c r="L4" s="7" t="s">
        <v>45</v>
      </c>
      <c r="M4" s="7" t="s">
        <v>46</v>
      </c>
      <c r="N4" s="7" t="s">
        <v>47</v>
      </c>
      <c r="O4" s="5" t="s">
        <v>48</v>
      </c>
      <c r="P4" s="5" t="s">
        <v>49</v>
      </c>
      <c r="Q4" s="5" t="s">
        <v>50</v>
      </c>
      <c r="R4" s="14" t="s">
        <v>51</v>
      </c>
      <c r="S4" s="5" t="s">
        <v>39</v>
      </c>
      <c r="T4" s="5" t="s">
        <v>39</v>
      </c>
      <c r="U4" s="7" t="s">
        <v>46</v>
      </c>
      <c r="V4" s="5" t="s">
        <v>52</v>
      </c>
      <c r="W4" s="14" t="s">
        <v>53</v>
      </c>
      <c r="X4" s="5" t="s">
        <v>54</v>
      </c>
      <c r="Y4" s="5" t="s">
        <v>55</v>
      </c>
      <c r="Z4" s="5" t="s">
        <v>56</v>
      </c>
      <c r="AA4" s="5" t="s">
        <v>57</v>
      </c>
      <c r="AB4" s="14" t="s">
        <v>58</v>
      </c>
      <c r="AC4" s="14" t="s">
        <v>59</v>
      </c>
      <c r="AD4" s="5" t="s">
        <v>60</v>
      </c>
      <c r="AE4" s="5" t="s">
        <v>61</v>
      </c>
      <c r="AF4" s="5" t="s">
        <v>62</v>
      </c>
      <c r="AG4" s="7" t="s">
        <v>49</v>
      </c>
      <c r="AH4" s="7" t="s">
        <v>63</v>
      </c>
      <c r="AI4" s="7" t="s">
        <v>64</v>
      </c>
      <c r="AJ4" s="7" t="s">
        <v>64</v>
      </c>
    </row>
    <row r="5" ht="39" customHeight="1" spans="1:36">
      <c r="A5" s="4" t="s">
        <v>65</v>
      </c>
      <c r="B5" s="5" t="s">
        <v>66</v>
      </c>
      <c r="C5" s="8" t="s">
        <v>67</v>
      </c>
      <c r="D5" s="8" t="s">
        <v>68</v>
      </c>
      <c r="E5" s="8" t="s">
        <v>69</v>
      </c>
      <c r="F5" s="8" t="s">
        <v>70</v>
      </c>
      <c r="G5" s="8" t="s">
        <v>71</v>
      </c>
      <c r="H5" s="8" t="s">
        <v>72</v>
      </c>
      <c r="I5" s="8" t="s">
        <v>73</v>
      </c>
      <c r="J5" s="5" t="s">
        <v>74</v>
      </c>
      <c r="K5" s="8" t="s">
        <v>75</v>
      </c>
      <c r="L5" s="5" t="s">
        <v>76</v>
      </c>
      <c r="M5" s="5" t="s">
        <v>77</v>
      </c>
      <c r="N5" s="5" t="s">
        <v>78</v>
      </c>
      <c r="O5" s="5" t="s">
        <v>79</v>
      </c>
      <c r="P5" s="5" t="s">
        <v>80</v>
      </c>
      <c r="Q5" s="5" t="s">
        <v>81</v>
      </c>
      <c r="R5" s="5" t="s">
        <v>82</v>
      </c>
      <c r="S5" s="5" t="s">
        <v>70</v>
      </c>
      <c r="T5" s="5" t="s">
        <v>70</v>
      </c>
      <c r="U5" s="5" t="s">
        <v>77</v>
      </c>
      <c r="V5" s="5" t="s">
        <v>83</v>
      </c>
      <c r="W5" s="5" t="s">
        <v>84</v>
      </c>
      <c r="X5" s="5" t="s">
        <v>85</v>
      </c>
      <c r="Y5" s="5" t="s">
        <v>86</v>
      </c>
      <c r="Z5" s="5" t="s">
        <v>87</v>
      </c>
      <c r="AA5" s="5" t="s">
        <v>88</v>
      </c>
      <c r="AB5" s="5" t="s">
        <v>89</v>
      </c>
      <c r="AC5" s="5" t="s">
        <v>90</v>
      </c>
      <c r="AD5" s="5" t="s">
        <v>91</v>
      </c>
      <c r="AE5" s="5" t="s">
        <v>92</v>
      </c>
      <c r="AF5" s="5" t="s">
        <v>93</v>
      </c>
      <c r="AG5" s="5" t="s">
        <v>80</v>
      </c>
      <c r="AH5" s="8" t="s">
        <v>94</v>
      </c>
      <c r="AI5" s="8" t="s">
        <v>95</v>
      </c>
      <c r="AJ5" s="8" t="s">
        <v>95</v>
      </c>
    </row>
    <row r="6" ht="40.5" spans="1:36">
      <c r="A6" s="4" t="s">
        <v>96</v>
      </c>
      <c r="B6" s="9" t="s">
        <v>97</v>
      </c>
      <c r="C6" s="9" t="s">
        <v>97</v>
      </c>
      <c r="D6" s="9" t="s">
        <v>97</v>
      </c>
      <c r="E6" s="9" t="s">
        <v>97</v>
      </c>
      <c r="F6" s="9" t="s">
        <v>97</v>
      </c>
      <c r="G6" s="9" t="s">
        <v>97</v>
      </c>
      <c r="H6" s="9" t="s">
        <v>97</v>
      </c>
      <c r="I6" s="9" t="s">
        <v>97</v>
      </c>
      <c r="J6" s="9" t="s">
        <v>97</v>
      </c>
      <c r="K6" s="9" t="s">
        <v>97</v>
      </c>
      <c r="L6" s="9" t="s">
        <v>97</v>
      </c>
      <c r="M6" s="9" t="s">
        <v>97</v>
      </c>
      <c r="N6" s="9" t="s">
        <v>97</v>
      </c>
      <c r="O6" s="9" t="s">
        <v>97</v>
      </c>
      <c r="P6" s="9" t="s">
        <v>97</v>
      </c>
      <c r="Q6" s="9" t="s">
        <v>97</v>
      </c>
      <c r="R6" s="9" t="s">
        <v>97</v>
      </c>
      <c r="S6" s="9" t="s">
        <v>97</v>
      </c>
      <c r="T6" s="9" t="s">
        <v>97</v>
      </c>
      <c r="U6" s="9" t="s">
        <v>97</v>
      </c>
      <c r="V6" s="9" t="s">
        <v>97</v>
      </c>
      <c r="W6" s="9" t="s">
        <v>97</v>
      </c>
      <c r="X6" s="9" t="s">
        <v>97</v>
      </c>
      <c r="Y6" s="9" t="s">
        <v>97</v>
      </c>
      <c r="Z6" s="9" t="s">
        <v>97</v>
      </c>
      <c r="AA6" s="9" t="s">
        <v>97</v>
      </c>
      <c r="AB6" s="9" t="s">
        <v>97</v>
      </c>
      <c r="AC6" s="9" t="s">
        <v>97</v>
      </c>
      <c r="AD6" s="9" t="s">
        <v>97</v>
      </c>
      <c r="AE6" s="9" t="s">
        <v>97</v>
      </c>
      <c r="AF6" s="9" t="s">
        <v>97</v>
      </c>
      <c r="AG6" s="9" t="s">
        <v>97</v>
      </c>
      <c r="AH6" s="9" t="s">
        <v>97</v>
      </c>
      <c r="AI6" s="9" t="s">
        <v>97</v>
      </c>
      <c r="AJ6" s="9" t="s">
        <v>97</v>
      </c>
    </row>
    <row r="7" ht="40.5" spans="1:36">
      <c r="A7" s="4" t="s">
        <v>98</v>
      </c>
      <c r="B7" s="5" t="s">
        <v>99</v>
      </c>
      <c r="C7" s="5" t="s">
        <v>100</v>
      </c>
      <c r="D7" s="5" t="s">
        <v>101</v>
      </c>
      <c r="E7" s="5" t="s">
        <v>102</v>
      </c>
      <c r="F7" s="5" t="s">
        <v>103</v>
      </c>
      <c r="G7" s="5" t="s">
        <v>104</v>
      </c>
      <c r="H7" s="5" t="s">
        <v>105</v>
      </c>
      <c r="I7" s="5" t="s">
        <v>106</v>
      </c>
      <c r="J7" s="5" t="s">
        <v>107</v>
      </c>
      <c r="K7" s="5" t="s">
        <v>108</v>
      </c>
      <c r="L7" s="5" t="s">
        <v>109</v>
      </c>
      <c r="M7" s="5" t="s">
        <v>110</v>
      </c>
      <c r="N7" s="5" t="s">
        <v>111</v>
      </c>
      <c r="O7" s="5" t="s">
        <v>112</v>
      </c>
      <c r="P7" s="5" t="s">
        <v>113</v>
      </c>
      <c r="Q7" s="5" t="s">
        <v>114</v>
      </c>
      <c r="R7" s="5" t="s">
        <v>115</v>
      </c>
      <c r="S7" s="5" t="s">
        <v>116</v>
      </c>
      <c r="T7" s="5" t="s">
        <v>117</v>
      </c>
      <c r="U7" s="5" t="s">
        <v>118</v>
      </c>
      <c r="V7" s="5" t="s">
        <v>119</v>
      </c>
      <c r="W7" s="5" t="s">
        <v>120</v>
      </c>
      <c r="X7" s="5" t="s">
        <v>121</v>
      </c>
      <c r="Y7" s="5" t="s">
        <v>122</v>
      </c>
      <c r="Z7" s="5" t="s">
        <v>123</v>
      </c>
      <c r="AA7" s="5" t="s">
        <v>124</v>
      </c>
      <c r="AB7" s="5" t="s">
        <v>125</v>
      </c>
      <c r="AC7" s="5" t="s">
        <v>126</v>
      </c>
      <c r="AD7" s="5" t="s">
        <v>127</v>
      </c>
      <c r="AE7" s="5" t="s">
        <v>128</v>
      </c>
      <c r="AF7" s="5" t="s">
        <v>129</v>
      </c>
      <c r="AG7" s="5" t="s">
        <v>130</v>
      </c>
      <c r="AH7" s="5" t="s">
        <v>131</v>
      </c>
      <c r="AI7" s="5" t="s">
        <v>132</v>
      </c>
      <c r="AJ7" s="5" t="s">
        <v>133</v>
      </c>
    </row>
    <row r="8" ht="86" customHeight="1" spans="1:36">
      <c r="A8" s="4" t="s">
        <v>134</v>
      </c>
      <c r="B8" s="10" t="s">
        <v>135</v>
      </c>
      <c r="C8" s="10" t="s">
        <v>136</v>
      </c>
      <c r="D8" s="10" t="s">
        <v>137</v>
      </c>
      <c r="E8" s="10" t="s">
        <v>138</v>
      </c>
      <c r="F8" s="10" t="s">
        <v>139</v>
      </c>
      <c r="G8" s="10" t="s">
        <v>140</v>
      </c>
      <c r="H8" s="10" t="s">
        <v>141</v>
      </c>
      <c r="I8" s="10" t="s">
        <v>142</v>
      </c>
      <c r="J8" s="10" t="s">
        <v>143</v>
      </c>
      <c r="K8" s="10" t="s">
        <v>144</v>
      </c>
      <c r="L8" s="10" t="s">
        <v>145</v>
      </c>
      <c r="M8" s="10" t="s">
        <v>146</v>
      </c>
      <c r="N8" s="10" t="s">
        <v>147</v>
      </c>
      <c r="O8" s="10" t="s">
        <v>148</v>
      </c>
      <c r="P8" s="10" t="s">
        <v>149</v>
      </c>
      <c r="Q8" s="10" t="s">
        <v>150</v>
      </c>
      <c r="R8" s="10" t="s">
        <v>151</v>
      </c>
      <c r="S8" s="10" t="s">
        <v>152</v>
      </c>
      <c r="T8" s="10" t="s">
        <v>153</v>
      </c>
      <c r="U8" s="10" t="s">
        <v>154</v>
      </c>
      <c r="V8" s="10" t="s">
        <v>155</v>
      </c>
      <c r="W8" s="10" t="s">
        <v>156</v>
      </c>
      <c r="X8" s="10" t="s">
        <v>157</v>
      </c>
      <c r="Y8" s="10" t="s">
        <v>158</v>
      </c>
      <c r="Z8" s="10" t="s">
        <v>159</v>
      </c>
      <c r="AA8" s="10" t="s">
        <v>160</v>
      </c>
      <c r="AB8" s="10" t="s">
        <v>161</v>
      </c>
      <c r="AC8" s="10" t="s">
        <v>162</v>
      </c>
      <c r="AD8" s="10" t="s">
        <v>163</v>
      </c>
      <c r="AE8" s="10" t="s">
        <v>164</v>
      </c>
      <c r="AF8" s="10" t="s">
        <v>165</v>
      </c>
      <c r="AG8" s="10" t="s">
        <v>166</v>
      </c>
      <c r="AH8" s="10" t="s">
        <v>167</v>
      </c>
      <c r="AI8" s="10" t="s">
        <v>168</v>
      </c>
      <c r="AJ8" s="10" t="s">
        <v>169</v>
      </c>
    </row>
    <row r="9" ht="27" spans="1:36">
      <c r="A9" s="4" t="s">
        <v>170</v>
      </c>
      <c r="B9" s="5" t="s">
        <v>171</v>
      </c>
      <c r="C9" s="8" t="s">
        <v>172</v>
      </c>
      <c r="D9" s="8" t="s">
        <v>172</v>
      </c>
      <c r="E9" s="8" t="s">
        <v>173</v>
      </c>
      <c r="F9" s="8" t="s">
        <v>174</v>
      </c>
      <c r="G9" s="8" t="s">
        <v>175</v>
      </c>
      <c r="H9" s="8" t="s">
        <v>176</v>
      </c>
      <c r="I9" s="8" t="s">
        <v>177</v>
      </c>
      <c r="J9" s="5" t="s">
        <v>177</v>
      </c>
      <c r="K9" s="5" t="s">
        <v>178</v>
      </c>
      <c r="L9" s="5" t="s">
        <v>179</v>
      </c>
      <c r="M9" s="5" t="s">
        <v>180</v>
      </c>
      <c r="N9" s="5" t="s">
        <v>178</v>
      </c>
      <c r="O9" s="5" t="s">
        <v>181</v>
      </c>
      <c r="P9" s="5" t="s">
        <v>182</v>
      </c>
      <c r="Q9" s="5" t="s">
        <v>183</v>
      </c>
      <c r="R9" s="5" t="s">
        <v>184</v>
      </c>
      <c r="S9" s="5" t="s">
        <v>185</v>
      </c>
      <c r="T9" s="5" t="s">
        <v>185</v>
      </c>
      <c r="U9" s="5" t="s">
        <v>184</v>
      </c>
      <c r="V9" s="5" t="s">
        <v>186</v>
      </c>
      <c r="W9" s="5" t="s">
        <v>187</v>
      </c>
      <c r="X9" s="5" t="s">
        <v>188</v>
      </c>
      <c r="Y9" s="5" t="s">
        <v>188</v>
      </c>
      <c r="Z9" s="5" t="s">
        <v>189</v>
      </c>
      <c r="AA9" s="5" t="s">
        <v>190</v>
      </c>
      <c r="AB9" s="5" t="s">
        <v>191</v>
      </c>
      <c r="AC9" s="5" t="s">
        <v>192</v>
      </c>
      <c r="AD9" s="5" t="s">
        <v>193</v>
      </c>
      <c r="AE9" s="5" t="s">
        <v>194</v>
      </c>
      <c r="AF9" s="5" t="s">
        <v>195</v>
      </c>
      <c r="AG9" s="5" t="s">
        <v>196</v>
      </c>
      <c r="AH9" s="5" t="s">
        <v>197</v>
      </c>
      <c r="AI9" s="5" t="s">
        <v>198</v>
      </c>
      <c r="AJ9" s="5" t="s">
        <v>197</v>
      </c>
    </row>
    <row r="10" ht="30" customHeight="1" spans="1:36">
      <c r="A10" s="4" t="s">
        <v>199</v>
      </c>
      <c r="B10" s="5" t="s">
        <v>171</v>
      </c>
      <c r="C10" s="8" t="s">
        <v>172</v>
      </c>
      <c r="D10" s="8" t="s">
        <v>172</v>
      </c>
      <c r="E10" s="8" t="s">
        <v>173</v>
      </c>
      <c r="F10" s="8" t="s">
        <v>174</v>
      </c>
      <c r="G10" s="8" t="s">
        <v>175</v>
      </c>
      <c r="H10" s="8" t="s">
        <v>176</v>
      </c>
      <c r="I10" s="8" t="s">
        <v>177</v>
      </c>
      <c r="J10" s="5" t="s">
        <v>177</v>
      </c>
      <c r="K10" s="5" t="s">
        <v>178</v>
      </c>
      <c r="L10" s="5" t="s">
        <v>179</v>
      </c>
      <c r="M10" s="5" t="s">
        <v>180</v>
      </c>
      <c r="N10" s="5" t="s">
        <v>178</v>
      </c>
      <c r="O10" s="5" t="s">
        <v>181</v>
      </c>
      <c r="P10" s="5" t="s">
        <v>182</v>
      </c>
      <c r="Q10" s="5" t="s">
        <v>183</v>
      </c>
      <c r="R10" s="5" t="s">
        <v>184</v>
      </c>
      <c r="S10" s="5" t="s">
        <v>185</v>
      </c>
      <c r="T10" s="5" t="s">
        <v>185</v>
      </c>
      <c r="U10" s="5" t="s">
        <v>184</v>
      </c>
      <c r="V10" s="5" t="s">
        <v>186</v>
      </c>
      <c r="W10" s="5" t="s">
        <v>187</v>
      </c>
      <c r="X10" s="5" t="s">
        <v>188</v>
      </c>
      <c r="Y10" s="5" t="s">
        <v>188</v>
      </c>
      <c r="Z10" s="5" t="s">
        <v>189</v>
      </c>
      <c r="AA10" s="5" t="s">
        <v>190</v>
      </c>
      <c r="AB10" s="5" t="s">
        <v>191</v>
      </c>
      <c r="AC10" s="5" t="s">
        <v>192</v>
      </c>
      <c r="AD10" s="5" t="s">
        <v>193</v>
      </c>
      <c r="AE10" s="5" t="s">
        <v>194</v>
      </c>
      <c r="AF10" s="5" t="s">
        <v>195</v>
      </c>
      <c r="AG10" s="5" t="s">
        <v>196</v>
      </c>
      <c r="AH10" s="5" t="s">
        <v>197</v>
      </c>
      <c r="AI10" s="5" t="s">
        <v>198</v>
      </c>
      <c r="AJ10" s="5" t="s">
        <v>197</v>
      </c>
    </row>
    <row r="11" ht="39" customHeight="1" spans="1:36">
      <c r="A11" s="4" t="s">
        <v>200</v>
      </c>
      <c r="B11" s="11">
        <v>73050</v>
      </c>
      <c r="C11" s="11">
        <v>73050</v>
      </c>
      <c r="D11" s="11">
        <v>73050</v>
      </c>
      <c r="E11" s="11">
        <v>73050</v>
      </c>
      <c r="F11" s="11">
        <v>73050</v>
      </c>
      <c r="G11" s="11">
        <v>73050</v>
      </c>
      <c r="H11" s="11">
        <v>73050</v>
      </c>
      <c r="I11" s="11">
        <v>73050</v>
      </c>
      <c r="J11" s="11">
        <v>73050</v>
      </c>
      <c r="K11" s="11">
        <v>73050</v>
      </c>
      <c r="L11" s="11">
        <v>73050</v>
      </c>
      <c r="M11" s="11">
        <v>73050</v>
      </c>
      <c r="N11" s="11">
        <v>73050</v>
      </c>
      <c r="O11" s="11">
        <v>73050</v>
      </c>
      <c r="P11" s="11">
        <v>73050</v>
      </c>
      <c r="Q11" s="11">
        <v>73050</v>
      </c>
      <c r="R11" s="11">
        <v>73050</v>
      </c>
      <c r="S11" s="11">
        <v>73050</v>
      </c>
      <c r="T11" s="11">
        <v>73050</v>
      </c>
      <c r="U11" s="11">
        <v>73050</v>
      </c>
      <c r="V11" s="11">
        <v>73050</v>
      </c>
      <c r="W11" s="11">
        <v>73050</v>
      </c>
      <c r="X11" s="11">
        <v>73050</v>
      </c>
      <c r="Y11" s="11">
        <v>73050</v>
      </c>
      <c r="Z11" s="11">
        <v>73050</v>
      </c>
      <c r="AA11" s="11">
        <v>73050</v>
      </c>
      <c r="AB11" s="11">
        <v>73050</v>
      </c>
      <c r="AC11" s="11">
        <v>73050</v>
      </c>
      <c r="AD11" s="11">
        <v>73050</v>
      </c>
      <c r="AE11" s="11">
        <v>73050</v>
      </c>
      <c r="AF11" s="11">
        <v>73050</v>
      </c>
      <c r="AG11" s="11">
        <v>73050</v>
      </c>
      <c r="AH11" s="11">
        <v>73050</v>
      </c>
      <c r="AI11" s="11">
        <v>73050</v>
      </c>
      <c r="AJ11" s="11">
        <v>73050</v>
      </c>
    </row>
    <row r="12" ht="36" spans="1:36">
      <c r="A12" s="4" t="s">
        <v>201</v>
      </c>
      <c r="B12" s="12" t="s">
        <v>202</v>
      </c>
      <c r="C12" s="12" t="s">
        <v>202</v>
      </c>
      <c r="D12" s="12" t="s">
        <v>202</v>
      </c>
      <c r="E12" s="12" t="s">
        <v>202</v>
      </c>
      <c r="F12" s="12" t="s">
        <v>202</v>
      </c>
      <c r="G12" s="12" t="s">
        <v>202</v>
      </c>
      <c r="H12" s="12" t="s">
        <v>202</v>
      </c>
      <c r="I12" s="12" t="s">
        <v>202</v>
      </c>
      <c r="J12" s="12" t="s">
        <v>202</v>
      </c>
      <c r="K12" s="12" t="s">
        <v>202</v>
      </c>
      <c r="L12" s="12" t="s">
        <v>202</v>
      </c>
      <c r="M12" s="12" t="s">
        <v>202</v>
      </c>
      <c r="N12" s="12" t="s">
        <v>202</v>
      </c>
      <c r="O12" s="12" t="s">
        <v>202</v>
      </c>
      <c r="P12" s="12" t="s">
        <v>202</v>
      </c>
      <c r="Q12" s="12" t="s">
        <v>202</v>
      </c>
      <c r="R12" s="12" t="s">
        <v>202</v>
      </c>
      <c r="S12" s="12" t="s">
        <v>202</v>
      </c>
      <c r="T12" s="12" t="s">
        <v>202</v>
      </c>
      <c r="U12" s="12" t="s">
        <v>202</v>
      </c>
      <c r="V12" s="12" t="s">
        <v>202</v>
      </c>
      <c r="W12" s="12" t="s">
        <v>202</v>
      </c>
      <c r="X12" s="12" t="s">
        <v>202</v>
      </c>
      <c r="Y12" s="12" t="s">
        <v>202</v>
      </c>
      <c r="Z12" s="12" t="s">
        <v>202</v>
      </c>
      <c r="AA12" s="12" t="s">
        <v>202</v>
      </c>
      <c r="AB12" s="12" t="s">
        <v>202</v>
      </c>
      <c r="AC12" s="12" t="s">
        <v>202</v>
      </c>
      <c r="AD12" s="12" t="s">
        <v>202</v>
      </c>
      <c r="AE12" s="12" t="s">
        <v>202</v>
      </c>
      <c r="AF12" s="12" t="s">
        <v>202</v>
      </c>
      <c r="AG12" s="12" t="s">
        <v>202</v>
      </c>
      <c r="AH12" s="12" t="s">
        <v>202</v>
      </c>
      <c r="AI12" s="12" t="s">
        <v>202</v>
      </c>
      <c r="AJ12" s="12" t="s">
        <v>202</v>
      </c>
    </row>
    <row r="13" ht="40.5" spans="1:36">
      <c r="A13" s="4" t="s">
        <v>203</v>
      </c>
      <c r="B13" s="12" t="s">
        <v>204</v>
      </c>
      <c r="C13" s="12" t="s">
        <v>204</v>
      </c>
      <c r="D13" s="12" t="s">
        <v>204</v>
      </c>
      <c r="E13" s="12" t="s">
        <v>204</v>
      </c>
      <c r="F13" s="12" t="s">
        <v>204</v>
      </c>
      <c r="G13" s="12" t="s">
        <v>204</v>
      </c>
      <c r="H13" s="12" t="s">
        <v>204</v>
      </c>
      <c r="I13" s="12" t="s">
        <v>204</v>
      </c>
      <c r="J13" s="12" t="s">
        <v>204</v>
      </c>
      <c r="K13" s="12" t="s">
        <v>204</v>
      </c>
      <c r="L13" s="12" t="s">
        <v>204</v>
      </c>
      <c r="M13" s="12" t="s">
        <v>204</v>
      </c>
      <c r="N13" s="12" t="s">
        <v>204</v>
      </c>
      <c r="O13" s="12" t="s">
        <v>204</v>
      </c>
      <c r="P13" s="12" t="s">
        <v>204</v>
      </c>
      <c r="Q13" s="12" t="s">
        <v>204</v>
      </c>
      <c r="R13" s="12" t="s">
        <v>204</v>
      </c>
      <c r="S13" s="12" t="s">
        <v>204</v>
      </c>
      <c r="T13" s="12" t="s">
        <v>204</v>
      </c>
      <c r="U13" s="12" t="s">
        <v>204</v>
      </c>
      <c r="V13" s="12" t="s">
        <v>204</v>
      </c>
      <c r="W13" s="12" t="s">
        <v>204</v>
      </c>
      <c r="X13" s="12" t="s">
        <v>204</v>
      </c>
      <c r="Y13" s="12" t="s">
        <v>204</v>
      </c>
      <c r="Z13" s="12" t="s">
        <v>204</v>
      </c>
      <c r="AA13" s="12" t="s">
        <v>204</v>
      </c>
      <c r="AB13" s="12" t="s">
        <v>204</v>
      </c>
      <c r="AC13" s="12" t="s">
        <v>204</v>
      </c>
      <c r="AD13" s="12" t="s">
        <v>204</v>
      </c>
      <c r="AE13" s="12" t="s">
        <v>204</v>
      </c>
      <c r="AF13" s="12" t="s">
        <v>204</v>
      </c>
      <c r="AG13" s="12" t="s">
        <v>204</v>
      </c>
      <c r="AH13" s="12" t="s">
        <v>204</v>
      </c>
      <c r="AI13" s="12" t="s">
        <v>204</v>
      </c>
      <c r="AJ13" s="12" t="s">
        <v>204</v>
      </c>
    </row>
    <row r="14" ht="36" spans="1:36">
      <c r="A14" s="4" t="s">
        <v>205</v>
      </c>
      <c r="B14" s="12" t="s">
        <v>202</v>
      </c>
      <c r="C14" s="12" t="s">
        <v>202</v>
      </c>
      <c r="D14" s="12" t="s">
        <v>202</v>
      </c>
      <c r="E14" s="12" t="s">
        <v>202</v>
      </c>
      <c r="F14" s="12" t="s">
        <v>202</v>
      </c>
      <c r="G14" s="12" t="s">
        <v>202</v>
      </c>
      <c r="H14" s="12" t="s">
        <v>202</v>
      </c>
      <c r="I14" s="12" t="s">
        <v>202</v>
      </c>
      <c r="J14" s="12" t="s">
        <v>202</v>
      </c>
      <c r="K14" s="12" t="s">
        <v>202</v>
      </c>
      <c r="L14" s="12" t="s">
        <v>202</v>
      </c>
      <c r="M14" s="12" t="s">
        <v>202</v>
      </c>
      <c r="N14" s="12" t="s">
        <v>202</v>
      </c>
      <c r="O14" s="12" t="s">
        <v>202</v>
      </c>
      <c r="P14" s="12" t="s">
        <v>202</v>
      </c>
      <c r="Q14" s="12" t="s">
        <v>202</v>
      </c>
      <c r="R14" s="12" t="s">
        <v>202</v>
      </c>
      <c r="S14" s="12" t="s">
        <v>202</v>
      </c>
      <c r="T14" s="12" t="s">
        <v>202</v>
      </c>
      <c r="U14" s="12" t="s">
        <v>202</v>
      </c>
      <c r="V14" s="12" t="s">
        <v>202</v>
      </c>
      <c r="W14" s="12" t="s">
        <v>202</v>
      </c>
      <c r="X14" s="12" t="s">
        <v>202</v>
      </c>
      <c r="Y14" s="12" t="s">
        <v>202</v>
      </c>
      <c r="Z14" s="12" t="s">
        <v>202</v>
      </c>
      <c r="AA14" s="12" t="s">
        <v>202</v>
      </c>
      <c r="AB14" s="12" t="s">
        <v>202</v>
      </c>
      <c r="AC14" s="12" t="s">
        <v>202</v>
      </c>
      <c r="AD14" s="12" t="s">
        <v>202</v>
      </c>
      <c r="AE14" s="12" t="s">
        <v>202</v>
      </c>
      <c r="AF14" s="12" t="s">
        <v>202</v>
      </c>
      <c r="AG14" s="12" t="s">
        <v>202</v>
      </c>
      <c r="AH14" s="12" t="s">
        <v>202</v>
      </c>
      <c r="AI14" s="12" t="s">
        <v>202</v>
      </c>
      <c r="AJ14" s="12" t="s">
        <v>202</v>
      </c>
    </row>
    <row r="15" ht="54" spans="1:36">
      <c r="A15" s="4" t="s">
        <v>206</v>
      </c>
      <c r="B15" s="12" t="s">
        <v>204</v>
      </c>
      <c r="C15" s="12" t="s">
        <v>204</v>
      </c>
      <c r="D15" s="12" t="s">
        <v>204</v>
      </c>
      <c r="E15" s="12" t="s">
        <v>204</v>
      </c>
      <c r="F15" s="12" t="s">
        <v>204</v>
      </c>
      <c r="G15" s="12" t="s">
        <v>204</v>
      </c>
      <c r="H15" s="12" t="s">
        <v>204</v>
      </c>
      <c r="I15" s="12" t="s">
        <v>204</v>
      </c>
      <c r="J15" s="12" t="s">
        <v>204</v>
      </c>
      <c r="K15" s="12" t="s">
        <v>204</v>
      </c>
      <c r="L15" s="12" t="s">
        <v>204</v>
      </c>
      <c r="M15" s="12" t="s">
        <v>204</v>
      </c>
      <c r="N15" s="12" t="s">
        <v>204</v>
      </c>
      <c r="O15" s="12" t="s">
        <v>204</v>
      </c>
      <c r="P15" s="12" t="s">
        <v>204</v>
      </c>
      <c r="Q15" s="12" t="s">
        <v>204</v>
      </c>
      <c r="R15" s="12" t="s">
        <v>204</v>
      </c>
      <c r="S15" s="12" t="s">
        <v>204</v>
      </c>
      <c r="T15" s="12" t="s">
        <v>204</v>
      </c>
      <c r="U15" s="12" t="s">
        <v>204</v>
      </c>
      <c r="V15" s="12" t="s">
        <v>204</v>
      </c>
      <c r="W15" s="12" t="s">
        <v>204</v>
      </c>
      <c r="X15" s="12" t="s">
        <v>204</v>
      </c>
      <c r="Y15" s="12" t="s">
        <v>204</v>
      </c>
      <c r="Z15" s="12" t="s">
        <v>204</v>
      </c>
      <c r="AA15" s="12" t="s">
        <v>204</v>
      </c>
      <c r="AB15" s="12" t="s">
        <v>204</v>
      </c>
      <c r="AC15" s="12" t="s">
        <v>204</v>
      </c>
      <c r="AD15" s="12" t="s">
        <v>204</v>
      </c>
      <c r="AE15" s="12" t="s">
        <v>204</v>
      </c>
      <c r="AF15" s="12" t="s">
        <v>204</v>
      </c>
      <c r="AG15" s="12" t="s">
        <v>204</v>
      </c>
      <c r="AH15" s="12" t="s">
        <v>204</v>
      </c>
      <c r="AI15" s="12" t="s">
        <v>204</v>
      </c>
      <c r="AJ15" s="12" t="s">
        <v>204</v>
      </c>
    </row>
    <row r="16" spans="1:36">
      <c r="A16" s="4" t="s">
        <v>207</v>
      </c>
      <c r="B16" s="13">
        <v>1</v>
      </c>
      <c r="C16" s="13">
        <v>1</v>
      </c>
      <c r="D16" s="13">
        <v>1</v>
      </c>
      <c r="E16" s="13">
        <v>1</v>
      </c>
      <c r="F16" s="13">
        <v>1</v>
      </c>
      <c r="G16" s="13">
        <v>1</v>
      </c>
      <c r="H16" s="13">
        <v>1</v>
      </c>
      <c r="I16" s="13">
        <v>1</v>
      </c>
      <c r="J16" s="13">
        <v>1</v>
      </c>
      <c r="K16" s="13">
        <v>1</v>
      </c>
      <c r="L16" s="13">
        <v>1</v>
      </c>
      <c r="M16" s="13">
        <v>1</v>
      </c>
      <c r="N16" s="13">
        <v>1</v>
      </c>
      <c r="O16" s="13">
        <v>1</v>
      </c>
      <c r="P16" s="13">
        <v>1</v>
      </c>
      <c r="Q16" s="13">
        <v>1</v>
      </c>
      <c r="R16" s="13">
        <v>1</v>
      </c>
      <c r="S16" s="13">
        <v>1</v>
      </c>
      <c r="T16" s="13">
        <v>1</v>
      </c>
      <c r="U16" s="13">
        <v>1</v>
      </c>
      <c r="V16" s="13">
        <v>1</v>
      </c>
      <c r="W16" s="13">
        <v>1</v>
      </c>
      <c r="X16" s="13">
        <v>1</v>
      </c>
      <c r="Y16" s="13">
        <v>1</v>
      </c>
      <c r="Z16" s="13">
        <v>1</v>
      </c>
      <c r="AA16" s="13">
        <v>1</v>
      </c>
      <c r="AB16" s="13">
        <v>1</v>
      </c>
      <c r="AC16" s="13">
        <v>1</v>
      </c>
      <c r="AD16" s="13">
        <v>1</v>
      </c>
      <c r="AE16" s="13">
        <v>1</v>
      </c>
      <c r="AF16" s="13">
        <v>1</v>
      </c>
      <c r="AG16" s="13">
        <v>1</v>
      </c>
      <c r="AH16" s="13">
        <v>1</v>
      </c>
      <c r="AI16" s="13">
        <v>1</v>
      </c>
      <c r="AJ16" s="13">
        <v>1</v>
      </c>
    </row>
  </sheetData>
  <mergeCells count="1">
    <mergeCell ref="A1:K1"/>
  </mergeCells>
  <dataValidations count="1">
    <dataValidation type="list" allowBlank="1" showInputMessage="1" showErrorMessage="1" sqref="B3 C3:M3 N3:P3 Q3:AJ3">
      <formula1>"法人及非法人组织,自然人,个体工商户"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罗明</dc:creator>
  <cp:lastModifiedBy>kbky</cp:lastModifiedBy>
  <dcterms:created xsi:type="dcterms:W3CDTF">2022-06-24T01:15:00Z</dcterms:created>
  <dcterms:modified xsi:type="dcterms:W3CDTF">2023-12-07T08:41:31Z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C00A459EB6E647609DE97AB94A3245BF</vt:lpwstr>
  </property>
  <property fmtid="{D5CDD505-2E9C-101B-9397-08002B2CF9AE}" pid="3" name="KSOProductBuildVer">
    <vt:lpwstr>2052-12.1.0.15712</vt:lpwstr>
  </property>
</Properties>
</file>